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anryo-my.sharepoint.com/personal/ryo_harada_chanryo_onmicrosoft_com/Documents/00_データ/03_仕事/03_自社/01ホームページ関係/IT予備/it-yobi.com/作品/IT予備/000_小技集-HP用サムネ+記事/サムネイル+記事素材/1_投稿準備/trick-no470/"/>
    </mc:Choice>
  </mc:AlternateContent>
  <xr:revisionPtr revIDLastSave="7" documentId="8_{F3A66A66-186A-4026-898A-9C1CE5CD50D6}" xr6:coauthVersionLast="47" xr6:coauthVersionMax="47" xr10:uidLastSave="{19124AB6-4FB7-47C8-A04A-D721A501C73D}"/>
  <bookViews>
    <workbookView xWindow="28680" yWindow="16035" windowWidth="29040" windowHeight="15720" xr2:uid="{B42FCA20-8B6B-4BC8-ABE8-1B4B1C330876}"/>
  </bookViews>
  <sheets>
    <sheet name="掃除当番" sheetId="2" r:id="rId1"/>
  </sheets>
  <definedNames>
    <definedName name="_xlnm._FilterDatabase" localSheetId="0" hidden="1">掃除当番!$C$2:$D$17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D14" i="2"/>
  <c r="D15" i="2"/>
  <c r="D16" i="2"/>
  <c r="D17" i="2"/>
  <c r="D3" i="2"/>
  <c r="D4" i="2"/>
  <c r="D5" i="2"/>
  <c r="D6" i="2"/>
  <c r="D7" i="2"/>
  <c r="D8" i="2"/>
  <c r="D9" i="2"/>
  <c r="D10" i="2"/>
  <c r="D11" i="2"/>
  <c r="D12" i="2"/>
</calcChain>
</file>

<file path=xl/sharedStrings.xml><?xml version="1.0" encoding="utf-8"?>
<sst xmlns="http://schemas.openxmlformats.org/spreadsheetml/2006/main" count="21" uniqueCount="21">
  <si>
    <t>氏名</t>
    <rPh sb="0" eb="2">
      <t>シメイ</t>
    </rPh>
    <phoneticPr fontId="1"/>
  </si>
  <si>
    <t>佐藤 健一</t>
  </si>
  <si>
    <t>鈴木 真理子</t>
  </si>
  <si>
    <t>高橋 大輔</t>
  </si>
  <si>
    <t>田中 美咲</t>
  </si>
  <si>
    <t>伊藤 翔太</t>
  </si>
  <si>
    <t>渡辺 陽菜</t>
  </si>
  <si>
    <t>山本 和也</t>
  </si>
  <si>
    <t>中村 優花</t>
  </si>
  <si>
    <t>小林 拓海</t>
  </si>
  <si>
    <t>加藤 彩音</t>
  </si>
  <si>
    <t>吉田 直樹</t>
  </si>
  <si>
    <t>松本 里奈</t>
  </si>
  <si>
    <t>斉藤 悠斗</t>
  </si>
  <si>
    <t>山田 莉緒</t>
  </si>
  <si>
    <t>藤井 遼</t>
  </si>
  <si>
    <t>教室</t>
    <rPh sb="0" eb="2">
      <t>キョウシツ</t>
    </rPh>
    <phoneticPr fontId="1"/>
  </si>
  <si>
    <t>廊下</t>
    <rPh sb="0" eb="2">
      <t>ロウカ</t>
    </rPh>
    <phoneticPr fontId="1"/>
  </si>
  <si>
    <t>担当</t>
    <rPh sb="0" eb="2">
      <t>タントウ</t>
    </rPh>
    <phoneticPr fontId="1"/>
  </si>
  <si>
    <t>玄関</t>
    <rPh sb="0" eb="2">
      <t>ゲンカン</t>
    </rPh>
    <phoneticPr fontId="1"/>
  </si>
  <si>
    <t>トイレ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</si>
</sst>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3" xfId="0" applyFill="1" applyBorder="1">
      <alignment vertical="center"/>
    </xf>
    <xf numFmtId="0" fontId="0" fillId="5" borderId="2" xfId="0" applyFill="1" applyBorder="1">
      <alignment vertical="center"/>
    </xf>
    <xf numFmtId="0" fontId="0" fillId="5" borderId="3" xfId="0" applyFill="1" applyBorder="1">
      <alignment vertical="center"/>
    </xf>
    <xf numFmtId="0" fontId="2" fillId="0" borderId="0" xfId="0" applyFont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3D6DB-70F2-4655-B183-724150E33FB2}">
  <dimension ref="B2:D17"/>
  <sheetViews>
    <sheetView tabSelected="1" workbookViewId="0"/>
  </sheetViews>
  <sheetFormatPr defaultRowHeight="18.75" x14ac:dyDescent="0.4"/>
  <cols>
    <col min="1" max="1" width="4.375" customWidth="1"/>
    <col min="2" max="2" width="7.125" bestFit="1" customWidth="1"/>
    <col min="3" max="3" width="11.5" bestFit="1" customWidth="1"/>
  </cols>
  <sheetData>
    <row r="2" spans="2:4" x14ac:dyDescent="0.4">
      <c r="B2" s="12" t="s">
        <v>18</v>
      </c>
      <c r="C2" s="12" t="s">
        <v>0</v>
      </c>
    </row>
    <row r="3" spans="2:4" x14ac:dyDescent="0.4">
      <c r="B3" s="1" t="s">
        <v>16</v>
      </c>
      <c r="C3" s="13" t="s">
        <v>12</v>
      </c>
      <c r="D3">
        <f>IF(ROW()=COUNTA($C$3:$C$17)+2,1,ROW())</f>
        <v>3</v>
      </c>
    </row>
    <row r="4" spans="2:4" x14ac:dyDescent="0.4">
      <c r="B4" s="2"/>
      <c r="C4" s="13" t="s">
        <v>13</v>
      </c>
      <c r="D4">
        <f>IF(ROW()=COUNTA($C$3:$C$17)+2,1,ROW())</f>
        <v>4</v>
      </c>
    </row>
    <row r="5" spans="2:4" x14ac:dyDescent="0.4">
      <c r="B5" s="2"/>
      <c r="C5" s="13" t="s">
        <v>14</v>
      </c>
      <c r="D5">
        <f>IF(ROW()=COUNTA($C$3:$C$17)+2,1,ROW())</f>
        <v>5</v>
      </c>
    </row>
    <row r="6" spans="2:4" x14ac:dyDescent="0.4">
      <c r="B6" s="2"/>
      <c r="C6" s="13" t="s">
        <v>15</v>
      </c>
      <c r="D6">
        <f>IF(ROW()=COUNTA($C$3:$C$17)+2,1,ROW())</f>
        <v>6</v>
      </c>
    </row>
    <row r="7" spans="2:4" x14ac:dyDescent="0.4">
      <c r="B7" s="3"/>
      <c r="C7" s="13" t="s">
        <v>1</v>
      </c>
      <c r="D7">
        <f>IF(ROW()=COUNTA($C$3:$C$17)+2,1,ROW())</f>
        <v>7</v>
      </c>
    </row>
    <row r="8" spans="2:4" x14ac:dyDescent="0.4">
      <c r="B8" s="4" t="s">
        <v>17</v>
      </c>
      <c r="C8" s="13" t="s">
        <v>3</v>
      </c>
      <c r="D8">
        <f>IF(ROW()=COUNTA($C$3:$C$17)+2,1,ROW())</f>
        <v>8</v>
      </c>
    </row>
    <row r="9" spans="2:4" x14ac:dyDescent="0.4">
      <c r="B9" s="5"/>
      <c r="C9" s="13" t="s">
        <v>4</v>
      </c>
      <c r="D9">
        <f>IF(ROW()=COUNTA($C$3:$C$17)+2,1,ROW())</f>
        <v>9</v>
      </c>
    </row>
    <row r="10" spans="2:4" x14ac:dyDescent="0.4">
      <c r="B10" s="5"/>
      <c r="C10" s="13" t="s">
        <v>5</v>
      </c>
      <c r="D10">
        <f>IF(ROW()=COUNTA($C$3:$C$17)+2,1,ROW())</f>
        <v>10</v>
      </c>
    </row>
    <row r="11" spans="2:4" x14ac:dyDescent="0.4">
      <c r="B11" s="5"/>
      <c r="C11" s="13" t="s">
        <v>6</v>
      </c>
      <c r="D11">
        <f>IF(ROW()=COUNTA($C$3:$C$17)+2,1,ROW())</f>
        <v>11</v>
      </c>
    </row>
    <row r="12" spans="2:4" x14ac:dyDescent="0.4">
      <c r="B12" s="6"/>
      <c r="C12" s="13" t="s">
        <v>7</v>
      </c>
      <c r="D12">
        <f>IF(ROW()=COUNTA($C$3:$C$17)+2,1,ROW())</f>
        <v>12</v>
      </c>
    </row>
    <row r="13" spans="2:4" x14ac:dyDescent="0.4">
      <c r="B13" s="7" t="s">
        <v>19</v>
      </c>
      <c r="C13" s="13" t="s">
        <v>8</v>
      </c>
      <c r="D13">
        <f>IF(ROW()=COUNTA($C$3:$C$17)+2,1,ROW())</f>
        <v>13</v>
      </c>
    </row>
    <row r="14" spans="2:4" x14ac:dyDescent="0.4">
      <c r="B14" s="8"/>
      <c r="C14" s="13" t="s">
        <v>9</v>
      </c>
      <c r="D14">
        <f>IF(ROW()=COUNTA($C$3:$C$17)+2,1,ROW())</f>
        <v>14</v>
      </c>
    </row>
    <row r="15" spans="2:4" x14ac:dyDescent="0.4">
      <c r="B15" s="9"/>
      <c r="C15" s="13" t="s">
        <v>2</v>
      </c>
      <c r="D15">
        <f>IF(ROW()=COUNTA($C$3:$C$17)+2,1,ROW())</f>
        <v>15</v>
      </c>
    </row>
    <row r="16" spans="2:4" x14ac:dyDescent="0.4">
      <c r="B16" s="10" t="s">
        <v>20</v>
      </c>
      <c r="C16" s="13" t="s">
        <v>10</v>
      </c>
      <c r="D16">
        <f>IF(ROW()=COUNTA($C$3:$C$17)+2,1,ROW())</f>
        <v>16</v>
      </c>
    </row>
    <row r="17" spans="2:4" x14ac:dyDescent="0.4">
      <c r="B17" s="11"/>
      <c r="C17" s="13" t="s">
        <v>11</v>
      </c>
      <c r="D17">
        <f>IF(ROW()=COUNTA($C$3:$C$17)+2,1,ROW())</f>
        <v>1</v>
      </c>
    </row>
  </sheetData>
  <autoFilter ref="C2:D17" xr:uid="{A3C3D6DB-70F2-4655-B183-724150E33FB2}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掃除当番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2025-03-12T06:22:43Z</dcterms:created>
  <dcterms:modified xsi:type="dcterms:W3CDTF">2025-11-24T13:05:36Z</dcterms:modified>
</cp:coreProperties>
</file>